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4519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<sst xmlns="http://schemas.openxmlformats.org/spreadsheetml/2006/main" count="68" uniqueCount="45">
  <si>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</si>
  <si>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</si>
  <si>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</si>
  <si>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</si>
  <si>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</si>
  <si>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</si>
  <si>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</si>
  <si>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</si>
  <si>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</si>
  <si>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</si>
  <si>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</si>
  <si>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</si>
  <si>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</si>
  <si>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</si>
  <si>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</si>
  <si>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</si>
  <si>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</si>
  <si>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</si>
  <si>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</si>
  <si>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</si>
  <si>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</si>
  <si>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</si>
  <si>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</si>
  <si>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</si>
  <si>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</si>
  <si>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</si>
  <si>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</si>
  <si>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</si>
  <si>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</si>
  <si>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</si>
  <si>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</si>
  <si>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</si>
  <si>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</si>
  <si>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</si>
  <si>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</si>
  <si>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</si>
  <si>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</si>
  <si>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</si>
  <si>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</si>
  <si>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</si>
  <si>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</si>
  <si>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</si>
  <si>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</si>
  <si>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 에너지사용량</t>
    <phoneticPr fontId="4" type="noConversion"/>
  </si>
  <si>
    <t>주안5동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</si>
</sst>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15" sqref="F15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25</v>
      </c>
      <c r="D8" s="19"/>
      <c r="E8" s="19">
        <v>2942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23</v>
      </c>
      <c r="D9" s="19"/>
      <c r="E9" s="19">
        <v>2937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22</v>
      </c>
      <c r="D10" s="19">
        <v>200</v>
      </c>
      <c r="E10" s="19">
        <v>2505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30</v>
      </c>
      <c r="D11" s="19"/>
      <c r="E11" s="19">
        <v>2186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36</v>
      </c>
      <c r="D12" s="19"/>
      <c r="E12" s="19">
        <v>1953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32</v>
      </c>
      <c r="D13" s="19"/>
      <c r="E13" s="19">
        <v>2224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33</v>
      </c>
      <c r="D14" s="19"/>
      <c r="E14" s="19">
        <v>2537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201</v>
      </c>
      <c r="D20" s="20">
        <f>SUM(D8:D19)</f>
        <v>200</v>
      </c>
      <c r="E20" s="20">
        <f>SUM(E8:E19)</f>
        <v>17284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2014-08-20T09:07:24Z</dcterms:modified>
</cp:coreProperties>
</file>